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Google Drive\GOBANT 2017\ANTÓJATE\INVIMA\"/>
    </mc:Choice>
  </mc:AlternateContent>
  <bookViews>
    <workbookView xWindow="0" yWindow="0" windowWidth="20490" windowHeight="7755"/>
  </bookViews>
  <sheets>
    <sheet name="Hoja1" sheetId="1" r:id="rId1"/>
  </sheets>
  <definedNames>
    <definedName name="_edn1" localSheetId="0">Hoja1!$B$65</definedName>
    <definedName name="_ednref1" localSheetId="0">Hoja1!#REF!</definedName>
    <definedName name="_xlnm.Print_Area" localSheetId="0">Hoja1!$A$6:$C$60</definedName>
  </definedNames>
  <calcPr calcId="152511" concurrentCalc="0"/>
</workbook>
</file>

<file path=xl/calcChain.xml><?xml version="1.0" encoding="utf-8"?>
<calcChain xmlns="http://schemas.openxmlformats.org/spreadsheetml/2006/main">
  <c r="C57" i="1" l="1"/>
</calcChain>
</file>

<file path=xl/sharedStrings.xml><?xml version="1.0" encoding="utf-8"?>
<sst xmlns="http://schemas.openxmlformats.org/spreadsheetml/2006/main" count="60" uniqueCount="60">
  <si>
    <t>Fecha:</t>
  </si>
  <si>
    <t>Dirección:</t>
  </si>
  <si>
    <t>Teléfono:</t>
  </si>
  <si>
    <t>Producto o servicio:</t>
  </si>
  <si>
    <t>E-mail:</t>
  </si>
  <si>
    <t>ITEM</t>
  </si>
  <si>
    <t>D. Instalaciones Sanitarias</t>
  </si>
  <si>
    <t>Previenen la presencia de insectos y roedores (Barreras físicas, condiciones de limpieza, manejo de residuos)</t>
  </si>
  <si>
    <t xml:space="preserve"> Los residuos sólidos son removidos frecuentemente del área de producción. Se almacenan correctamente</t>
  </si>
  <si>
    <t>2. EQUIPOS Y UTENSILIOS</t>
  </si>
  <si>
    <t>Realizan control de temperaturas (Cuando aplique)</t>
  </si>
  <si>
    <t>Uso de estibas (plásticas)</t>
  </si>
  <si>
    <t>3. PERSONAL</t>
  </si>
  <si>
    <t>4. CONTROL DE PROCESOS</t>
  </si>
  <si>
    <t>Manejo de Averías y devoluciones/ ingresan devoluciones a planta</t>
  </si>
  <si>
    <t>Posee y aplica procedimientos para la fabricación y/o prestación del servicio?</t>
  </si>
  <si>
    <t>PUNTAJE OBTENIDO</t>
  </si>
  <si>
    <t xml:space="preserve">    </t>
  </si>
  <si>
    <t xml:space="preserve"> Las instalaciones facilitan la limpieza y desinfección. Lámparas protegidas.</t>
  </si>
  <si>
    <t>La construcción  protege los ambientes de producción del polvo, lluvia y  animales</t>
  </si>
  <si>
    <t>A. Localización y accesos</t>
  </si>
  <si>
    <t>Efectúan control de inspección al recibir la materia prima</t>
  </si>
  <si>
    <t xml:space="preserve">Identifica correctamente los productos no conformes y los almacena separadamente para evitar su mal uso? </t>
  </si>
  <si>
    <t>Etiqueta los alergenos suministrados para facilitar su manejo?</t>
  </si>
  <si>
    <t>Políticas y objetivos definidos, socializados?</t>
  </si>
  <si>
    <t>La empresa cuenta Sistema de Manejo de residuos Sólidos?</t>
  </si>
  <si>
    <t>El producto terminado está identificado: Lote, vence, FF</t>
  </si>
  <si>
    <t>Los equipos y utensilios estan fabricados con materiales resistentes a la corrosión, son de fácil limpieza y desinfección</t>
  </si>
  <si>
    <t xml:space="preserve"> Las superficies de contacto directo con el alimento poseen un acabado liso:  No poroso - No absorbente</t>
  </si>
  <si>
    <t>Cuartos fríos en buen estado de conservación (Cuando aplique)</t>
  </si>
  <si>
    <t>Cuenta con procedimientos de limpieza y desinfección de equipos</t>
  </si>
  <si>
    <t>Las superficies de contacto directo con el alimento no estan recubiertas  con pinturas u otro tipo de material desprendible que represente riesgo para la inocuidad del alimento.</t>
  </si>
  <si>
    <t xml:space="preserve">Para el almacenamiento de las materias primas y producto terminado utilizan PEPS(Primeros en entrar primeros en salir) </t>
  </si>
  <si>
    <t>Las sustancias peligrosas: Detergentes y desinfectantes son identificadas, almacenadas de modo que se evitan contaminación</t>
  </si>
  <si>
    <t>Tiene establecido un muestreo microbiológicas de producto terminado</t>
  </si>
  <si>
    <t>Tiene establecido un muestreo  fisicoquímicos de producto terminado</t>
  </si>
  <si>
    <t>Posee fichas técnicas escritas  y actualizadas de los productos que suministran?</t>
  </si>
  <si>
    <t xml:space="preserve">CALIFICACIÓN </t>
  </si>
  <si>
    <t>Los lavamanos: No requieren  acción manual</t>
  </si>
  <si>
    <t>La empresa cuenta con Señalización de lavado de manos (y BPM en general)</t>
  </si>
  <si>
    <t>Realizan control de calidad  de producto terminado.</t>
  </si>
  <si>
    <r>
      <t xml:space="preserve">Nota : Este archivo debe ser diligenciado y enviado en formato digital al correo </t>
    </r>
    <r>
      <rPr>
        <b/>
        <sz val="11"/>
        <color rgb="FF00B0F0"/>
        <rFont val="Arial"/>
        <family val="2"/>
      </rPr>
      <t>emprende@antioquia.gov.co</t>
    </r>
    <r>
      <rPr>
        <b/>
        <sz val="11"/>
        <color theme="1"/>
        <rFont val="Arial"/>
        <family val="2"/>
      </rPr>
      <t xml:space="preserve"> junto con los otros documentos anexos de la convocatoria.</t>
    </r>
  </si>
  <si>
    <t xml:space="preserve">El personal manipulador cuenta con la dotación adecuada de acuerdo a la actividad que desempeña. </t>
  </si>
  <si>
    <t>La empresa se encuentra ubicada en un lugar lejano  de cualquier foco de insalubridad, roedores y basuras.</t>
  </si>
  <si>
    <t xml:space="preserve">La empresa posee separaciones físicas funcionales. Garantizano el flujo del proceso </t>
  </si>
  <si>
    <t xml:space="preserve"> Paredes lisas impermeables  en  buen estado. </t>
  </si>
  <si>
    <t>Utilizan agua potable a temperatura y presión requerida</t>
  </si>
  <si>
    <t xml:space="preserve"> La empresa cuenta con Servicios sanitarios y vestidores independientes, limpios y separados de las áreas de preparación.</t>
  </si>
  <si>
    <t>El personal manipulador realiza el correcto Lavado y desinfección de manos. Uñas: Limpias, Cortas, Sin esmalte, uniforme limpio, protección para el cabello y ausencia de joyas.</t>
  </si>
  <si>
    <t>Al personal manipulador de alimentos se le practica el examen médico de ingreso y periódico anual, incluye salud Ocupacional.</t>
  </si>
  <si>
    <t xml:space="preserve">5.  SISTEMAS DE GESTIÓN </t>
  </si>
  <si>
    <t>La empresa cuenta o esta implementando uno o más Sistemas de Gesión?</t>
  </si>
  <si>
    <t>La empresa cuenta Sistema de Manejo de residuos líquidos ?</t>
  </si>
  <si>
    <t>Nombre Empresa:</t>
  </si>
  <si>
    <t>Nombre Representante Legal:</t>
  </si>
  <si>
    <t>B. Diseño y construcción</t>
  </si>
  <si>
    <t>C. Abastecimiento de agua</t>
  </si>
  <si>
    <t>1. EDIFICACIÓN E INSTALACIONES</t>
  </si>
  <si>
    <t>Nombre del Profesional que diligencia el formato:</t>
  </si>
  <si>
    <r>
      <rPr>
        <b/>
        <i/>
        <sz val="11"/>
        <color theme="1"/>
        <rFont val="Arial"/>
        <family val="2"/>
      </rPr>
      <t>Antes de diligenciar este documento por favor lea los términos de referencia de la presente convocatoria INVIMA -Antójate de Antioquia.</t>
    </r>
    <r>
      <rPr>
        <sz val="11"/>
        <color theme="1"/>
        <rFont val="Arial"/>
        <family val="2"/>
      </rPr>
      <t xml:space="preserve">
Califique teniendo en cuenta los siguientes criterios.
</t>
    </r>
    <r>
      <rPr>
        <b/>
        <sz val="11"/>
        <color theme="1"/>
        <rFont val="Arial"/>
        <family val="2"/>
      </rPr>
      <t xml:space="preserve">CALIFICACIÓN:      CUMPLE TOTALMENTE: 2   PARCIALMENTE:   1      NO CUMPLE: 0
</t>
    </r>
    <r>
      <rPr>
        <sz val="11"/>
        <color theme="1"/>
        <rFont val="Arial"/>
        <family val="2"/>
      </rPr>
      <t xml:space="preserve">
Todos los criterios deben estar calificados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</si>
</sst>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B0F0"/>
      <name val="Arial"/>
      <family val="2"/>
    </font>
    <font>
      <b/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1" fillId="0" borderId="0" xfId="0" applyFont="1"/>
    <xf numFmtId="0" fontId="4" fillId="0" borderId="0" xfId="1" applyAlignment="1" applyProtection="1"/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wrapText="1"/>
    </xf>
    <xf numFmtId="0" fontId="6" fillId="3" borderId="3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tabSelected="1" topLeftCell="A55" zoomScale="130" zoomScaleNormal="130" zoomScaleSheetLayoutView="106" workbookViewId="0">
      <selection activeCell="B62" sqref="B62"/>
    </sheetView>
  </sheetViews>
  <sheetFormatPr baseColWidth="10" defaultRowHeight="15" x14ac:dyDescent="0.25"/>
  <cols>
    <col min="1" max="1" width="26.85546875" customWidth="1"/>
    <col min="2" max="2" width="50.7109375" customWidth="1"/>
    <col min="3" max="3" width="18" customWidth="1"/>
  </cols>
  <sheetData>
    <row r="1" spans="1:3" x14ac:dyDescent="0.25">
      <c r="A1" s="19" t="s">
        <v>53</v>
      </c>
      <c r="B1" s="24"/>
      <c r="C1" s="25"/>
    </row>
    <row r="2" spans="1:3" ht="30" x14ac:dyDescent="0.25">
      <c r="A2" s="39" t="s">
        <v>54</v>
      </c>
      <c r="B2" s="24"/>
      <c r="C2" s="25"/>
    </row>
    <row r="3" spans="1:3" ht="30" x14ac:dyDescent="0.25">
      <c r="A3" s="39" t="s">
        <v>58</v>
      </c>
      <c r="B3" s="20"/>
      <c r="C3" s="21"/>
    </row>
    <row r="4" spans="1:3" x14ac:dyDescent="0.25">
      <c r="A4" s="18" t="s">
        <v>3</v>
      </c>
      <c r="B4" s="20"/>
      <c r="C4" s="21"/>
    </row>
    <row r="5" spans="1:3" x14ac:dyDescent="0.25">
      <c r="A5" s="17" t="s">
        <v>2</v>
      </c>
      <c r="B5" s="24"/>
      <c r="C5" s="25"/>
    </row>
    <row r="6" spans="1:3" ht="16.5" customHeight="1" x14ac:dyDescent="0.25">
      <c r="A6" s="17" t="s">
        <v>4</v>
      </c>
      <c r="B6" s="24"/>
      <c r="C6" s="25"/>
    </row>
    <row r="7" spans="1:3" x14ac:dyDescent="0.25">
      <c r="A7" s="18" t="s">
        <v>1</v>
      </c>
      <c r="B7" s="24"/>
      <c r="C7" s="25"/>
    </row>
    <row r="8" spans="1:3" x14ac:dyDescent="0.25">
      <c r="A8" s="17" t="s">
        <v>0</v>
      </c>
      <c r="B8" s="24"/>
      <c r="C8" s="25"/>
    </row>
    <row r="9" spans="1:3" ht="119.25" customHeight="1" x14ac:dyDescent="0.25">
      <c r="A9" s="30" t="s">
        <v>59</v>
      </c>
      <c r="B9" s="32"/>
      <c r="C9" s="40"/>
    </row>
    <row r="10" spans="1:3" ht="22.5" customHeight="1" x14ac:dyDescent="0.25">
      <c r="A10" s="28" t="s">
        <v>5</v>
      </c>
      <c r="B10" s="29"/>
      <c r="C10" s="22" t="s">
        <v>37</v>
      </c>
    </row>
    <row r="11" spans="1:3" ht="21" customHeight="1" x14ac:dyDescent="0.25">
      <c r="A11" s="5" t="s">
        <v>57</v>
      </c>
      <c r="B11" s="5"/>
      <c r="C11" s="15"/>
    </row>
    <row r="12" spans="1:3" ht="28.5" customHeight="1" x14ac:dyDescent="0.25">
      <c r="A12" s="26" t="s">
        <v>20</v>
      </c>
      <c r="B12" s="27"/>
      <c r="C12" s="16"/>
    </row>
    <row r="13" spans="1:3" ht="38.25" customHeight="1" x14ac:dyDescent="0.25">
      <c r="A13" s="30" t="s">
        <v>43</v>
      </c>
      <c r="B13" s="31"/>
      <c r="C13" s="3"/>
    </row>
    <row r="14" spans="1:3" ht="30.75" customHeight="1" x14ac:dyDescent="0.25">
      <c r="A14" s="26" t="s">
        <v>55</v>
      </c>
      <c r="B14" s="27"/>
      <c r="C14" s="14"/>
    </row>
    <row r="15" spans="1:3" ht="29.25" customHeight="1" x14ac:dyDescent="0.25">
      <c r="A15" s="30" t="s">
        <v>19</v>
      </c>
      <c r="B15" s="31"/>
      <c r="C15" s="3"/>
    </row>
    <row r="16" spans="1:3" ht="37.5" customHeight="1" x14ac:dyDescent="0.25">
      <c r="A16" s="30" t="s">
        <v>44</v>
      </c>
      <c r="B16" s="31"/>
      <c r="C16" s="3"/>
    </row>
    <row r="17" spans="1:3" ht="30.75" customHeight="1" x14ac:dyDescent="0.25">
      <c r="A17" s="30" t="s">
        <v>18</v>
      </c>
      <c r="B17" s="31"/>
      <c r="C17" s="3"/>
    </row>
    <row r="18" spans="1:3" ht="27.75" customHeight="1" x14ac:dyDescent="0.25">
      <c r="A18" s="30" t="s">
        <v>45</v>
      </c>
      <c r="B18" s="31"/>
      <c r="C18" s="3"/>
    </row>
    <row r="19" spans="1:3" ht="28.5" customHeight="1" x14ac:dyDescent="0.25">
      <c r="A19" s="5" t="s">
        <v>56</v>
      </c>
      <c r="B19" s="5"/>
      <c r="C19" s="10"/>
    </row>
    <row r="20" spans="1:3" ht="25.5" customHeight="1" x14ac:dyDescent="0.25">
      <c r="A20" s="30" t="s">
        <v>46</v>
      </c>
      <c r="B20" s="31"/>
      <c r="C20" s="3"/>
    </row>
    <row r="21" spans="1:3" ht="30" customHeight="1" x14ac:dyDescent="0.25">
      <c r="A21" s="5" t="s">
        <v>6</v>
      </c>
      <c r="B21" s="5"/>
      <c r="C21" s="13"/>
    </row>
    <row r="22" spans="1:3" ht="30.75" customHeight="1" x14ac:dyDescent="0.25">
      <c r="A22" s="30" t="s">
        <v>47</v>
      </c>
      <c r="B22" s="31"/>
      <c r="C22" s="3"/>
    </row>
    <row r="23" spans="1:3" ht="24" customHeight="1" x14ac:dyDescent="0.25">
      <c r="A23" s="30" t="s">
        <v>38</v>
      </c>
      <c r="B23" s="31"/>
      <c r="C23" s="3"/>
    </row>
    <row r="24" spans="1:3" ht="24" customHeight="1" x14ac:dyDescent="0.25">
      <c r="A24" s="30" t="s">
        <v>39</v>
      </c>
      <c r="B24" s="31"/>
      <c r="C24" s="3"/>
    </row>
    <row r="25" spans="1:3" ht="43.5" customHeight="1" x14ac:dyDescent="0.25">
      <c r="A25" s="30" t="s">
        <v>7</v>
      </c>
      <c r="B25" s="31"/>
      <c r="C25" s="3"/>
    </row>
    <row r="26" spans="1:3" ht="35.25" customHeight="1" x14ac:dyDescent="0.25">
      <c r="A26" s="30" t="s">
        <v>8</v>
      </c>
      <c r="B26" s="31"/>
      <c r="C26" s="3"/>
    </row>
    <row r="27" spans="1:3" ht="26.25" customHeight="1" x14ac:dyDescent="0.25">
      <c r="A27" s="5" t="s">
        <v>9</v>
      </c>
      <c r="B27" s="5"/>
      <c r="C27" s="13"/>
    </row>
    <row r="28" spans="1:3" ht="45" customHeight="1" x14ac:dyDescent="0.25">
      <c r="A28" s="30" t="s">
        <v>27</v>
      </c>
      <c r="B28" s="31"/>
      <c r="C28" s="3"/>
    </row>
    <row r="29" spans="1:3" ht="42" customHeight="1" x14ac:dyDescent="0.25">
      <c r="A29" s="30" t="s">
        <v>28</v>
      </c>
      <c r="B29" s="31"/>
      <c r="C29" s="3"/>
    </row>
    <row r="30" spans="1:3" ht="23.25" customHeight="1" x14ac:dyDescent="0.25">
      <c r="A30" s="30" t="s">
        <v>10</v>
      </c>
      <c r="B30" s="31"/>
      <c r="C30" s="3"/>
    </row>
    <row r="31" spans="1:3" ht="23.25" customHeight="1" x14ac:dyDescent="0.25">
      <c r="A31" s="30" t="s">
        <v>29</v>
      </c>
      <c r="B31" s="31"/>
      <c r="C31" s="3"/>
    </row>
    <row r="32" spans="1:3" ht="23.25" customHeight="1" x14ac:dyDescent="0.25">
      <c r="A32" s="30" t="s">
        <v>30</v>
      </c>
      <c r="B32" s="31"/>
      <c r="C32" s="3"/>
    </row>
    <row r="33" spans="1:3" ht="23.25" customHeight="1" x14ac:dyDescent="0.25">
      <c r="A33" s="30" t="s">
        <v>11</v>
      </c>
      <c r="B33" s="31"/>
      <c r="C33" s="3"/>
    </row>
    <row r="34" spans="1:3" ht="56.25" customHeight="1" x14ac:dyDescent="0.25">
      <c r="A34" s="35" t="s">
        <v>31</v>
      </c>
      <c r="B34" s="36"/>
      <c r="C34" s="3"/>
    </row>
    <row r="35" spans="1:3" ht="24" customHeight="1" x14ac:dyDescent="0.25">
      <c r="A35" s="6" t="s">
        <v>12</v>
      </c>
      <c r="B35" s="7"/>
      <c r="C35" s="13"/>
    </row>
    <row r="36" spans="1:3" ht="41.25" customHeight="1" x14ac:dyDescent="0.25">
      <c r="A36" s="37" t="s">
        <v>42</v>
      </c>
      <c r="B36" s="38"/>
      <c r="C36" s="3"/>
    </row>
    <row r="37" spans="1:3" ht="49.5" customHeight="1" x14ac:dyDescent="0.25">
      <c r="A37" s="30" t="s">
        <v>48</v>
      </c>
      <c r="B37" s="31"/>
      <c r="C37" s="3"/>
    </row>
    <row r="38" spans="1:3" ht="43.5" customHeight="1" x14ac:dyDescent="0.25">
      <c r="A38" s="30" t="s">
        <v>49</v>
      </c>
      <c r="B38" s="31"/>
      <c r="C38" s="3"/>
    </row>
    <row r="39" spans="1:3" ht="27" customHeight="1" x14ac:dyDescent="0.25">
      <c r="A39" s="5" t="s">
        <v>13</v>
      </c>
      <c r="B39" s="5"/>
      <c r="C39" s="13"/>
    </row>
    <row r="40" spans="1:3" ht="31.5" customHeight="1" x14ac:dyDescent="0.25">
      <c r="A40" s="30" t="s">
        <v>21</v>
      </c>
      <c r="B40" s="31"/>
      <c r="C40" s="9"/>
    </row>
    <row r="41" spans="1:3" ht="40.5" customHeight="1" x14ac:dyDescent="0.25">
      <c r="A41" s="30" t="s">
        <v>32</v>
      </c>
      <c r="B41" s="31"/>
      <c r="C41" s="9"/>
    </row>
    <row r="42" spans="1:3" ht="42" customHeight="1" x14ac:dyDescent="0.25">
      <c r="A42" s="30" t="s">
        <v>33</v>
      </c>
      <c r="B42" s="31"/>
      <c r="C42" s="3"/>
    </row>
    <row r="43" spans="1:3" ht="25.5" customHeight="1" x14ac:dyDescent="0.25">
      <c r="A43" s="30" t="s">
        <v>26</v>
      </c>
      <c r="B43" s="31"/>
      <c r="C43" s="3"/>
    </row>
    <row r="44" spans="1:3" ht="27.75" customHeight="1" x14ac:dyDescent="0.25">
      <c r="A44" s="30" t="s">
        <v>40</v>
      </c>
      <c r="B44" s="31"/>
      <c r="C44" s="3"/>
    </row>
    <row r="45" spans="1:3" ht="23.25" customHeight="1" x14ac:dyDescent="0.25">
      <c r="A45" s="30" t="s">
        <v>34</v>
      </c>
      <c r="B45" s="31"/>
      <c r="C45" s="3"/>
    </row>
    <row r="46" spans="1:3" ht="23.25" customHeight="1" x14ac:dyDescent="0.25">
      <c r="A46" s="30" t="s">
        <v>35</v>
      </c>
      <c r="B46" s="31"/>
      <c r="C46" s="3"/>
    </row>
    <row r="47" spans="1:3" ht="23.25" customHeight="1" x14ac:dyDescent="0.25">
      <c r="A47" s="30" t="s">
        <v>14</v>
      </c>
      <c r="B47" s="31"/>
      <c r="C47" s="3"/>
    </row>
    <row r="48" spans="1:3" ht="23.25" customHeight="1" x14ac:dyDescent="0.25">
      <c r="A48" s="5" t="s">
        <v>50</v>
      </c>
      <c r="B48" s="5"/>
      <c r="C48" s="10"/>
    </row>
    <row r="49" spans="1:3" ht="23.25" customHeight="1" x14ac:dyDescent="0.25">
      <c r="A49" s="30" t="s">
        <v>51</v>
      </c>
      <c r="B49" s="31"/>
      <c r="C49" s="11"/>
    </row>
    <row r="50" spans="1:3" ht="23.25" customHeight="1" x14ac:dyDescent="0.25">
      <c r="A50" s="30" t="s">
        <v>24</v>
      </c>
      <c r="B50" s="31"/>
      <c r="C50" s="3"/>
    </row>
    <row r="51" spans="1:3" ht="32.25" customHeight="1" x14ac:dyDescent="0.25">
      <c r="A51" s="30" t="s">
        <v>15</v>
      </c>
      <c r="B51" s="31"/>
      <c r="C51" s="3"/>
    </row>
    <row r="52" spans="1:3" ht="28.5" customHeight="1" x14ac:dyDescent="0.25">
      <c r="A52" s="30" t="s">
        <v>22</v>
      </c>
      <c r="B52" s="31"/>
      <c r="C52" s="3"/>
    </row>
    <row r="53" spans="1:3" ht="30" customHeight="1" x14ac:dyDescent="0.25">
      <c r="A53" s="30" t="s">
        <v>36</v>
      </c>
      <c r="B53" s="31"/>
      <c r="C53" s="3"/>
    </row>
    <row r="54" spans="1:3" ht="30" customHeight="1" x14ac:dyDescent="0.25">
      <c r="A54" s="30" t="s">
        <v>23</v>
      </c>
      <c r="B54" s="31"/>
      <c r="C54" s="3"/>
    </row>
    <row r="55" spans="1:3" ht="27.75" customHeight="1" x14ac:dyDescent="0.25">
      <c r="A55" s="30" t="s">
        <v>25</v>
      </c>
      <c r="B55" s="31"/>
      <c r="C55" s="3"/>
    </row>
    <row r="56" spans="1:3" ht="27.75" customHeight="1" x14ac:dyDescent="0.25">
      <c r="A56" s="30" t="s">
        <v>52</v>
      </c>
      <c r="B56" s="31"/>
      <c r="C56" s="4"/>
    </row>
    <row r="57" spans="1:3" s="8" customFormat="1" ht="24.75" customHeight="1" x14ac:dyDescent="0.25">
      <c r="A57" s="33" t="s">
        <v>16</v>
      </c>
      <c r="B57" s="34"/>
      <c r="C57" s="12">
        <f>SUM(C13:C56)</f>
        <v>0</v>
      </c>
    </row>
    <row r="58" spans="1:3" ht="10.5" customHeight="1" x14ac:dyDescent="0.25">
      <c r="A58" s="41" t="s">
        <v>41</v>
      </c>
      <c r="B58" s="23"/>
      <c r="C58" s="42"/>
    </row>
    <row r="59" spans="1:3" ht="18" customHeight="1" x14ac:dyDescent="0.25">
      <c r="A59" s="43"/>
      <c r="B59" s="44"/>
      <c r="C59" s="45"/>
    </row>
    <row r="60" spans="1:3" ht="18" customHeight="1" x14ac:dyDescent="0.25">
      <c r="A60" s="46"/>
      <c r="B60" s="47"/>
      <c r="C60" s="48"/>
    </row>
    <row r="61" spans="1:3" ht="18" customHeight="1" x14ac:dyDescent="0.25"/>
    <row r="62" spans="1:3" x14ac:dyDescent="0.25">
      <c r="B62" s="1" t="s">
        <v>17</v>
      </c>
    </row>
    <row r="65" spans="2:2" x14ac:dyDescent="0.25">
      <c r="B65" s="2"/>
    </row>
  </sheetData>
  <mergeCells count="49">
    <mergeCell ref="A54:B54"/>
    <mergeCell ref="A55:B55"/>
    <mergeCell ref="A56:B56"/>
    <mergeCell ref="A40:B40"/>
    <mergeCell ref="A41:B41"/>
    <mergeCell ref="A47:B47"/>
    <mergeCell ref="A49:B49"/>
    <mergeCell ref="A50:B50"/>
    <mergeCell ref="A51:B51"/>
    <mergeCell ref="A52:B52"/>
    <mergeCell ref="A53:B53"/>
    <mergeCell ref="A44:B44"/>
    <mergeCell ref="A45:B45"/>
    <mergeCell ref="A46:B46"/>
    <mergeCell ref="A42:B42"/>
    <mergeCell ref="A43:B43"/>
    <mergeCell ref="A38:B38"/>
    <mergeCell ref="A26:B26"/>
    <mergeCell ref="A28:B28"/>
    <mergeCell ref="A29:B29"/>
    <mergeCell ref="A30:B30"/>
    <mergeCell ref="A31:B31"/>
    <mergeCell ref="A32:B32"/>
    <mergeCell ref="A33:B33"/>
    <mergeCell ref="A34:B34"/>
    <mergeCell ref="A36:B36"/>
    <mergeCell ref="A22:B22"/>
    <mergeCell ref="A23:B23"/>
    <mergeCell ref="A24:B24"/>
    <mergeCell ref="A37:B37"/>
    <mergeCell ref="A13:B13"/>
    <mergeCell ref="A15:B15"/>
    <mergeCell ref="A17:B17"/>
    <mergeCell ref="A58:C60"/>
    <mergeCell ref="B1:C1"/>
    <mergeCell ref="B2:C2"/>
    <mergeCell ref="B5:C5"/>
    <mergeCell ref="B6:C6"/>
    <mergeCell ref="B7:C7"/>
    <mergeCell ref="B8:C8"/>
    <mergeCell ref="A12:B12"/>
    <mergeCell ref="A14:B14"/>
    <mergeCell ref="A10:B10"/>
    <mergeCell ref="A25:B25"/>
    <mergeCell ref="A16:B16"/>
    <mergeCell ref="A9:C9"/>
    <mergeCell ref="A57:B57"/>
    <mergeCell ref="A18:B18"/>
    <mergeCell ref="A20:B20"/>
  </mergeCells>
  <hyperlinks>
    <hyperlink ref="B65" location="_ednref1" display="_ednref1"/>
  </hyperlinks>
  <pageMargins left="0.3" right="0.34" top="0.34" bottom="0.34" header="0.22" footer="0.2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Hoja1!_edn1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2015-09-30T22:14:41Z</cp:lastPrinted>
  <dcterms:created xsi:type="dcterms:W3CDTF">2015-09-25T15:28:46Z</dcterms:created>
  <dcterms:modified xsi:type="dcterms:W3CDTF">2017-09-29T14:36:33Z</dcterms:modified>
</cp:coreProperties>
</file>